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<sst xmlns="http://schemas.openxmlformats.org/spreadsheetml/2006/main" count="35" uniqueCount="32">
  <si>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</si>
  <si>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</si>
  <si>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</si>
  <si>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</si>
  <si>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</si>
  <si>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</si>
  <si>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</si>
  <si>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</si>
  <si>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</si>
  <si>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</si>
  <si>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</si>
  <si>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</si>
  <si>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</si>
  <si>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</si>
  <si>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</si>
  <si>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</si>
  <si>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</si>
  <si>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</si>
  <si>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</si>
  <si>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</si>
  <si>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</si>
  <si>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</si>
  <si>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</si>
  <si>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</si>
  <si>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</si>
  <si>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</si>
  <si>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</si>
  <si>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</si>
  <si>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</si>
  <si>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</si>
  <si>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P_РМ.2027.17</t>
  </si>
  <si>
    <t>Реконструкция КТП №38 (установка дуговой защиты)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</si>
</sst>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3.525620276823541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3.0393480000000004</v>
      </c>
    </row>
    <row r="23" spans="1:10" x14ac:dyDescent="0.25">
      <c r="A23" s="13" t="s">
        <v>8</v>
      </c>
      <c r="B23" s="11" t="s">
        <v>9</v>
      </c>
      <c r="C23" s="12">
        <f>C24*0.2</f>
        <v>0.50655800000000006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2.5327900000000003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3.525620276823541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0.58760337947059016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2.9380168973529508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0.124</v>
      </c>
      <c r="H42" s="18">
        <v>0.49772000000000005</v>
      </c>
      <c r="I42" s="18">
        <v>0.78176999999999996</v>
      </c>
      <c r="J42" s="18">
        <v>1.1293</v>
      </c>
      <c r="K42" s="18">
        <f>SUM(G42:J42)</f>
        <v>2.5327900000000003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2025-06-23T11:48:22Z</dcterms:modified>
</cp:coreProperties>
</file>